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min\Documents\Bürgerstiftung\Formulare neu\"/>
    </mc:Choice>
  </mc:AlternateContent>
  <bookViews>
    <workbookView xWindow="0" yWindow="0" windowWidth="23040" windowHeight="8508" activeTab="1"/>
  </bookViews>
  <sheets>
    <sheet name="Antragsdaten" sheetId="1" r:id="rId1"/>
    <sheet name="Maßnahmebeschreibung" sheetId="2" r:id="rId2"/>
    <sheet name="Finanzierungsplan" sheetId="3" r:id="rId3"/>
  </sheets>
  <calcPr calcId="152511"/>
</workbook>
</file>

<file path=xl/calcChain.xml><?xml version="1.0" encoding="utf-8"?>
<calcChain xmlns="http://schemas.openxmlformats.org/spreadsheetml/2006/main">
  <c r="C8" i="3" l="1"/>
  <c r="C19" i="3"/>
  <c r="C20" i="3"/>
</calcChain>
</file>

<file path=xl/sharedStrings.xml><?xml version="1.0" encoding="utf-8"?>
<sst xmlns="http://schemas.openxmlformats.org/spreadsheetml/2006/main" count="57" uniqueCount="52">
  <si>
    <t>Name und Anschrift des Antragstellers</t>
  </si>
  <si>
    <t xml:space="preserve">Name </t>
  </si>
  <si>
    <t xml:space="preserve">Straße, HausNr. </t>
  </si>
  <si>
    <t>PLZ, Ort</t>
  </si>
  <si>
    <t>Zuständiger Ansprechpartner</t>
  </si>
  <si>
    <t>Vorname</t>
  </si>
  <si>
    <t>Telefon</t>
  </si>
  <si>
    <t>Telefax</t>
  </si>
  <si>
    <t>E-Mail</t>
  </si>
  <si>
    <t>Name der Maßname</t>
  </si>
  <si>
    <t>Durchführungsort</t>
  </si>
  <si>
    <t>Durchführungszeitraum</t>
  </si>
  <si>
    <t xml:space="preserve">von </t>
  </si>
  <si>
    <t>bis</t>
  </si>
  <si>
    <t>Bankverbindung</t>
  </si>
  <si>
    <t>Konto-Inhaber</t>
  </si>
  <si>
    <t>Kreditinstitut</t>
  </si>
  <si>
    <t>Maßnahmebeschreibung</t>
  </si>
  <si>
    <t>Ausgangslage und Handlungsbedarf</t>
  </si>
  <si>
    <t>Ziele</t>
  </si>
  <si>
    <t>Zielgruppe</t>
  </si>
  <si>
    <t>Ergebnisindikatoren</t>
  </si>
  <si>
    <t>Umsetzung der Ziele</t>
  </si>
  <si>
    <t>Maßnahmestunden</t>
  </si>
  <si>
    <t>Öffentlichkeitsarbeit</t>
  </si>
  <si>
    <t>Maßnahmeaufwendungen</t>
  </si>
  <si>
    <t>Teilnehmeraufwand</t>
  </si>
  <si>
    <t>Sonstiger Sachaufwand</t>
  </si>
  <si>
    <t>Gesamtaufwand</t>
  </si>
  <si>
    <t>Finanzierung</t>
  </si>
  <si>
    <t>Eigenmittel</t>
  </si>
  <si>
    <t>Öffentliche Mittel</t>
  </si>
  <si>
    <t>Landesmittel</t>
  </si>
  <si>
    <t>Kommunale Mittel</t>
  </si>
  <si>
    <t>Gesamtfinanzierung</t>
  </si>
  <si>
    <t>Erklärung</t>
  </si>
  <si>
    <t xml:space="preserve">Mit nachfolgender Unterschrift wird gleichzeitig die Richtigkeit und Vollständigkeit der mit dem 
Antrag eingereichten Unterlagen bestätigt. </t>
  </si>
  <si>
    <t>Ich bin damit einverstanden, dass die für die Antrags- und Zuschussbearbeitung notwendigen 
Daten technisch erfasst und verarbeitet werden.</t>
  </si>
  <si>
    <t>Es ist mir bewußt, dass wissentlich falsche Angaben des Antrags zum Ausschluss von weiteren 
Auftragserteilungen führen kann.</t>
  </si>
  <si>
    <t>Ort, Datum</t>
  </si>
  <si>
    <t xml:space="preserve">Antragsformular
Förderantrag </t>
  </si>
  <si>
    <t>IBAN</t>
  </si>
  <si>
    <t>Bürgerstiftung Albbruck</t>
  </si>
  <si>
    <t>Schulstr. 6</t>
  </si>
  <si>
    <t>79774 Albbruck</t>
  </si>
  <si>
    <t>An die</t>
  </si>
  <si>
    <t>Verbandsmittel</t>
  </si>
  <si>
    <t>Name und Unterschrift der vertretungsberichtigten Person</t>
  </si>
  <si>
    <t>Sonstige Mittel (Teilnehmerbeiträge usw.)</t>
  </si>
  <si>
    <r>
      <t>BIC</t>
    </r>
    <r>
      <rPr>
        <sz val="8"/>
        <rFont val="Arial"/>
        <family val="2"/>
      </rPr>
      <t xml:space="preserve"> (falls Ausland)</t>
    </r>
  </si>
  <si>
    <t>Gestellungskosten</t>
  </si>
  <si>
    <r>
      <t xml:space="preserve">Vereinsmitglieder </t>
    </r>
    <r>
      <rPr>
        <sz val="13"/>
        <rFont val="Arial"/>
        <family val="2"/>
      </rPr>
      <t>(getrennt nach Jugendlichen und Erwachsenen, nur Mitglieder aus der Gemeinde Albbruck 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</si>
</sst>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color indexed="9"/>
      <name val="Arial"/>
      <family val="2"/>
    </font>
    <font>
      <sz val="10"/>
      <color indexed="8"/>
      <name val="Arial Unicode MS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 applyProtection="1">
      <alignment horizontal="left"/>
    </xf>
    <xf numFmtId="0" fontId="0" fillId="2" borderId="2" xfId="0" applyFill="1" applyBorder="1" applyProtection="1"/>
    <xf numFmtId="0" fontId="0" fillId="2" borderId="0" xfId="0" applyFill="1" applyProtection="1"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4" xfId="0" applyFill="1" applyBorder="1" applyProtection="1"/>
    <xf numFmtId="0" fontId="4" fillId="2" borderId="3" xfId="0" applyFont="1" applyFill="1" applyBorder="1" applyAlignment="1" applyProtection="1">
      <alignment horizontal="left"/>
    </xf>
    <xf numFmtId="0" fontId="0" fillId="2" borderId="5" xfId="0" applyFill="1" applyBorder="1" applyProtection="1"/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Protection="1"/>
    <xf numFmtId="0" fontId="4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Protection="1">
      <protection locked="0"/>
    </xf>
    <xf numFmtId="0" fontId="4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Protection="1">
      <protection locked="0"/>
    </xf>
    <xf numFmtId="49" fontId="4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2" borderId="0" xfId="0" applyFont="1" applyFill="1" applyBorder="1" applyProtection="1">
      <protection locked="0"/>
    </xf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/>
    <xf numFmtId="0" fontId="6" fillId="0" borderId="0" xfId="0" applyFont="1" applyProtection="1"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49" fontId="4" fillId="3" borderId="6" xfId="0" applyNumberFormat="1" applyFont="1" applyFill="1" applyBorder="1" applyAlignment="1" applyProtection="1">
      <alignment vertical="top" wrapText="1" shrinkToFit="1"/>
      <protection locked="0"/>
    </xf>
    <xf numFmtId="14" fontId="4" fillId="3" borderId="6" xfId="0" applyNumberFormat="1" applyFont="1" applyFill="1" applyBorder="1" applyAlignment="1" applyProtection="1">
      <alignment vertical="top" wrapText="1" shrinkToFit="1"/>
      <protection locked="0"/>
    </xf>
    <xf numFmtId="14" fontId="4" fillId="0" borderId="0" xfId="0" applyNumberFormat="1" applyFont="1" applyFill="1" applyBorder="1" applyAlignment="1" applyProtection="1">
      <alignment vertical="top" wrapText="1" shrinkToFit="1"/>
      <protection locked="0"/>
    </xf>
    <xf numFmtId="1" fontId="4" fillId="3" borderId="6" xfId="0" applyNumberFormat="1" applyFont="1" applyFill="1" applyBorder="1" applyAlignment="1" applyProtection="1">
      <alignment vertical="top" wrapText="1" shrinkToFit="1"/>
      <protection locked="0"/>
    </xf>
    <xf numFmtId="1" fontId="4" fillId="2" borderId="0" xfId="0" applyNumberFormat="1" applyFont="1" applyFill="1" applyBorder="1" applyAlignment="1" applyProtection="1"/>
    <xf numFmtId="0" fontId="4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Alignment="1"/>
    <xf numFmtId="0" fontId="6" fillId="0" borderId="0" xfId="0" applyFont="1"/>
    <xf numFmtId="0" fontId="2" fillId="2" borderId="0" xfId="0" applyFont="1" applyFill="1" applyBorder="1" applyAlignment="1"/>
    <xf numFmtId="0" fontId="4" fillId="2" borderId="0" xfId="0" applyFont="1" applyFill="1" applyAlignment="1"/>
    <xf numFmtId="44" fontId="2" fillId="2" borderId="0" xfId="1" applyFont="1" applyFill="1" applyBorder="1"/>
    <xf numFmtId="0" fontId="4" fillId="2" borderId="0" xfId="0" applyFont="1" applyFill="1" applyBorder="1"/>
    <xf numFmtId="44" fontId="2" fillId="2" borderId="0" xfId="1" applyFont="1" applyFill="1"/>
    <xf numFmtId="0" fontId="2" fillId="2" borderId="7" xfId="0" applyFont="1" applyFill="1" applyBorder="1"/>
    <xf numFmtId="44" fontId="7" fillId="0" borderId="7" xfId="1" applyFont="1" applyFill="1" applyBorder="1" applyAlignment="1" applyProtection="1">
      <alignment horizontal="right" vertical="top" wrapText="1" shrinkToFit="1"/>
    </xf>
    <xf numFmtId="0" fontId="4" fillId="2" borderId="0" xfId="0" applyFont="1" applyFill="1" applyBorder="1" applyAlignment="1">
      <alignment horizontal="right"/>
    </xf>
    <xf numFmtId="44" fontId="2" fillId="2" borderId="0" xfId="0" applyNumberFormat="1" applyFont="1" applyFill="1"/>
    <xf numFmtId="44" fontId="8" fillId="2" borderId="0" xfId="0" applyNumberFormat="1" applyFont="1" applyFill="1"/>
    <xf numFmtId="0" fontId="9" fillId="0" borderId="0" xfId="0" applyFont="1"/>
    <xf numFmtId="44" fontId="2" fillId="2" borderId="8" xfId="1" applyFont="1" applyFill="1" applyBorder="1"/>
    <xf numFmtId="0" fontId="4" fillId="2" borderId="0" xfId="0" applyFont="1" applyFill="1" applyBorder="1" applyAlignment="1">
      <alignment vertical="top"/>
    </xf>
    <xf numFmtId="44" fontId="4" fillId="2" borderId="0" xfId="1" applyFont="1" applyFill="1" applyBorder="1" applyAlignment="1">
      <alignment horizontal="left" wrapText="1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/>
    <xf numFmtId="0" fontId="5" fillId="0" borderId="0" xfId="0" applyFont="1"/>
    <xf numFmtId="0" fontId="10" fillId="0" borderId="0" xfId="0" applyFont="1"/>
    <xf numFmtId="0" fontId="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Alignment="1" applyProtection="1">
      <alignment vertical="top"/>
    </xf>
    <xf numFmtId="49" fontId="6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44" fontId="4" fillId="3" borderId="6" xfId="1" applyFont="1" applyFill="1" applyBorder="1" applyAlignment="1" applyProtection="1">
      <alignment horizontal="right" vertical="top" wrapText="1" shrinkToFit="1"/>
      <protection locked="0"/>
    </xf>
    <xf numFmtId="0" fontId="2" fillId="2" borderId="0" xfId="0" applyFont="1" applyFill="1" applyBorder="1" applyProtection="1"/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49" fontId="7" fillId="2" borderId="11" xfId="0" applyNumberFormat="1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49" fontId="6" fillId="3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6" fillId="3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12" fillId="2" borderId="0" xfId="0" applyFont="1" applyFill="1" applyAlignment="1">
      <alignment horizontal="left" wrapText="1"/>
    </xf>
    <xf numFmtId="44" fontId="4" fillId="2" borderId="15" xfId="1" applyFont="1" applyFill="1" applyBorder="1" applyAlignment="1">
      <alignment horizontal="left" wrapText="1"/>
    </xf>
  </cellXfs>
  <cellStyles count="2">
    <cellStyle name="Euro" xfId="1"/>
    <cellStyle name="Standard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showRowColHeaders="0" zoomScaleNormal="100" zoomScaleSheetLayoutView="100" workbookViewId="0">
      <selection activeCell="E1" sqref="E1"/>
    </sheetView>
  </sheetViews>
  <sheetFormatPr baseColWidth="10" defaultColWidth="11.44140625" defaultRowHeight="16.8" x14ac:dyDescent="0.3"/>
  <cols>
    <col min="1" max="1" width="3.33203125" style="29" customWidth="1"/>
    <col min="2" max="2" width="11.44140625" style="3"/>
    <col min="3" max="3" width="12.44140625" style="3" customWidth="1"/>
    <col min="4" max="4" width="130.88671875" style="3" customWidth="1"/>
    <col min="5" max="5" width="5.44140625" style="10" customWidth="1"/>
    <col min="6" max="6" width="2.88671875" style="3" customWidth="1"/>
    <col min="7" max="16384" width="11.44140625" style="3"/>
  </cols>
  <sheetData>
    <row r="1" spans="1:5" ht="18" customHeight="1" x14ac:dyDescent="0.3">
      <c r="A1" s="1"/>
      <c r="B1" s="71"/>
      <c r="C1" s="72"/>
      <c r="D1" s="72"/>
      <c r="E1" s="2"/>
    </row>
    <row r="2" spans="1:5" ht="12.75" customHeight="1" x14ac:dyDescent="0.25">
      <c r="A2" s="4"/>
      <c r="B2" s="5"/>
      <c r="C2" s="5"/>
      <c r="D2" s="5"/>
      <c r="E2" s="6"/>
    </row>
    <row r="3" spans="1:5" ht="12.75" customHeight="1" x14ac:dyDescent="0.3">
      <c r="A3" s="7"/>
      <c r="B3" s="5"/>
      <c r="C3" s="5"/>
      <c r="D3" s="5"/>
      <c r="E3" s="6"/>
    </row>
    <row r="4" spans="1:5" ht="12.75" customHeight="1" x14ac:dyDescent="0.25">
      <c r="A4" s="4"/>
      <c r="B4" s="5"/>
      <c r="C4" s="5"/>
      <c r="D4" s="5"/>
      <c r="E4" s="6"/>
    </row>
    <row r="5" spans="1:5" ht="53.25" customHeight="1" thickBot="1" x14ac:dyDescent="0.3">
      <c r="A5" s="69" t="s">
        <v>40</v>
      </c>
      <c r="B5" s="70"/>
      <c r="C5" s="70"/>
      <c r="D5" s="70"/>
      <c r="E5" s="8"/>
    </row>
    <row r="6" spans="1:5" ht="11.25" customHeight="1" x14ac:dyDescent="0.25">
      <c r="A6" s="9"/>
      <c r="B6" s="5"/>
      <c r="C6" s="5"/>
      <c r="D6" s="5"/>
    </row>
    <row r="7" spans="1:5" ht="19.5" customHeight="1" x14ac:dyDescent="0.25">
      <c r="A7" s="9"/>
      <c r="B7" s="5"/>
      <c r="C7" s="5"/>
      <c r="D7" s="5"/>
    </row>
    <row r="8" spans="1:5" s="14" customFormat="1" x14ac:dyDescent="0.3">
      <c r="A8" s="11"/>
      <c r="B8" s="12" t="s">
        <v>45</v>
      </c>
      <c r="C8" s="12"/>
      <c r="D8" s="12"/>
      <c r="E8" s="13"/>
    </row>
    <row r="9" spans="1:5" s="14" customFormat="1" x14ac:dyDescent="0.3">
      <c r="A9" s="11"/>
      <c r="B9" s="12" t="s">
        <v>42</v>
      </c>
      <c r="C9" s="12"/>
      <c r="D9" s="12"/>
      <c r="E9" s="13"/>
    </row>
    <row r="10" spans="1:5" s="14" customFormat="1" x14ac:dyDescent="0.3">
      <c r="A10" s="11"/>
      <c r="B10" s="12" t="s">
        <v>43</v>
      </c>
      <c r="C10" s="12"/>
      <c r="D10" s="12"/>
      <c r="E10" s="13"/>
    </row>
    <row r="11" spans="1:5" s="14" customFormat="1" x14ac:dyDescent="0.3">
      <c r="A11" s="11"/>
      <c r="B11" s="12"/>
      <c r="C11" s="12"/>
      <c r="D11" s="12"/>
      <c r="E11" s="13"/>
    </row>
    <row r="12" spans="1:5" s="14" customFormat="1" x14ac:dyDescent="0.3">
      <c r="A12" s="11"/>
      <c r="B12" s="12" t="s">
        <v>44</v>
      </c>
      <c r="C12" s="12"/>
      <c r="D12" s="12"/>
      <c r="E12" s="13"/>
    </row>
    <row r="13" spans="1:5" s="14" customFormat="1" x14ac:dyDescent="0.3">
      <c r="A13" s="11"/>
      <c r="B13" s="12"/>
      <c r="C13" s="12"/>
      <c r="D13" s="12"/>
      <c r="E13" s="13"/>
    </row>
    <row r="14" spans="1:5" s="17" customFormat="1" ht="36" customHeight="1" x14ac:dyDescent="0.3">
      <c r="A14" s="11"/>
      <c r="B14" s="15"/>
      <c r="C14" s="15"/>
      <c r="D14" s="15"/>
      <c r="E14" s="16"/>
    </row>
    <row r="15" spans="1:5" s="14" customFormat="1" x14ac:dyDescent="0.3">
      <c r="A15" s="11"/>
      <c r="B15" s="12" t="s">
        <v>0</v>
      </c>
      <c r="C15" s="12"/>
      <c r="D15" s="12"/>
      <c r="E15" s="13"/>
    </row>
    <row r="16" spans="1:5" s="17" customFormat="1" x14ac:dyDescent="0.3">
      <c r="A16" s="11"/>
      <c r="B16" s="15" t="s">
        <v>1</v>
      </c>
      <c r="C16" s="15"/>
      <c r="D16" s="18"/>
      <c r="E16" s="16"/>
    </row>
    <row r="17" spans="1:5" s="23" customFormat="1" ht="9" customHeight="1" x14ac:dyDescent="0.3">
      <c r="A17" s="19"/>
      <c r="B17" s="20"/>
      <c r="C17" s="20"/>
      <c r="D17" s="19"/>
      <c r="E17" s="22"/>
    </row>
    <row r="18" spans="1:5" s="17" customFormat="1" x14ac:dyDescent="0.3">
      <c r="A18" s="11"/>
      <c r="B18" s="15" t="s">
        <v>2</v>
      </c>
      <c r="C18" s="15"/>
      <c r="D18" s="18"/>
      <c r="E18" s="16"/>
    </row>
    <row r="19" spans="1:5" s="23" customFormat="1" ht="9" customHeight="1" x14ac:dyDescent="0.3">
      <c r="A19" s="19"/>
      <c r="B19" s="20"/>
      <c r="C19" s="20"/>
      <c r="D19" s="19"/>
      <c r="E19" s="22"/>
    </row>
    <row r="20" spans="1:5" s="17" customFormat="1" x14ac:dyDescent="0.3">
      <c r="A20" s="11"/>
      <c r="B20" s="15" t="s">
        <v>3</v>
      </c>
      <c r="C20" s="15"/>
      <c r="D20" s="18"/>
      <c r="E20" s="16"/>
    </row>
    <row r="21" spans="1:5" s="17" customFormat="1" ht="32.25" customHeight="1" x14ac:dyDescent="0.3">
      <c r="A21" s="11"/>
      <c r="B21" s="15"/>
      <c r="C21" s="15"/>
      <c r="D21" s="15"/>
      <c r="E21" s="16"/>
    </row>
    <row r="22" spans="1:5" s="14" customFormat="1" x14ac:dyDescent="0.3">
      <c r="A22" s="11"/>
      <c r="B22" s="12" t="s">
        <v>4</v>
      </c>
      <c r="C22" s="12"/>
      <c r="D22" s="12"/>
      <c r="E22" s="13"/>
    </row>
    <row r="23" spans="1:5" s="17" customFormat="1" x14ac:dyDescent="0.3">
      <c r="A23" s="11"/>
      <c r="B23" s="15" t="s">
        <v>1</v>
      </c>
      <c r="C23" s="15"/>
      <c r="D23" s="30"/>
      <c r="E23" s="16"/>
    </row>
    <row r="24" spans="1:5" s="23" customFormat="1" ht="9" customHeight="1" x14ac:dyDescent="0.3">
      <c r="A24" s="19"/>
      <c r="B24" s="20"/>
      <c r="C24" s="20"/>
      <c r="D24" s="26"/>
      <c r="E24" s="22"/>
    </row>
    <row r="25" spans="1:5" s="17" customFormat="1" x14ac:dyDescent="0.3">
      <c r="A25" s="11"/>
      <c r="B25" s="15" t="s">
        <v>5</v>
      </c>
      <c r="C25" s="15"/>
      <c r="D25" s="30"/>
      <c r="E25" s="16"/>
    </row>
    <row r="26" spans="1:5" s="23" customFormat="1" ht="9" customHeight="1" x14ac:dyDescent="0.3">
      <c r="A26" s="19"/>
      <c r="B26" s="20"/>
      <c r="C26" s="20"/>
      <c r="D26" s="26"/>
      <c r="E26" s="22"/>
    </row>
    <row r="27" spans="1:5" s="17" customFormat="1" x14ac:dyDescent="0.3">
      <c r="A27" s="11"/>
      <c r="B27" s="15" t="s">
        <v>2</v>
      </c>
      <c r="C27" s="15"/>
      <c r="D27" s="30"/>
      <c r="E27" s="16"/>
    </row>
    <row r="28" spans="1:5" s="23" customFormat="1" ht="9" customHeight="1" x14ac:dyDescent="0.3">
      <c r="A28" s="19"/>
      <c r="B28" s="20"/>
      <c r="C28" s="20"/>
      <c r="D28" s="26"/>
      <c r="E28" s="22"/>
    </row>
    <row r="29" spans="1:5" s="17" customFormat="1" x14ac:dyDescent="0.3">
      <c r="A29" s="11"/>
      <c r="B29" s="15" t="s">
        <v>3</v>
      </c>
      <c r="C29" s="15"/>
      <c r="D29" s="30"/>
      <c r="E29" s="16"/>
    </row>
    <row r="30" spans="1:5" s="23" customFormat="1" ht="9" customHeight="1" x14ac:dyDescent="0.3">
      <c r="A30" s="19"/>
      <c r="B30" s="20"/>
      <c r="C30" s="20"/>
      <c r="D30" s="26"/>
      <c r="E30" s="22"/>
    </row>
    <row r="31" spans="1:5" s="17" customFormat="1" x14ac:dyDescent="0.3">
      <c r="A31" s="11"/>
      <c r="B31" s="15" t="s">
        <v>6</v>
      </c>
      <c r="C31" s="15"/>
      <c r="D31" s="30"/>
      <c r="E31" s="16"/>
    </row>
    <row r="32" spans="1:5" s="23" customFormat="1" ht="9" customHeight="1" x14ac:dyDescent="0.3">
      <c r="A32" s="19"/>
      <c r="B32" s="20"/>
      <c r="C32" s="20"/>
      <c r="D32" s="26"/>
      <c r="E32" s="22"/>
    </row>
    <row r="33" spans="1:6" s="17" customFormat="1" x14ac:dyDescent="0.3">
      <c r="A33" s="11"/>
      <c r="B33" s="15" t="s">
        <v>7</v>
      </c>
      <c r="C33" s="15"/>
      <c r="D33" s="30"/>
      <c r="E33" s="16"/>
    </row>
    <row r="34" spans="1:6" s="23" customFormat="1" ht="9" customHeight="1" x14ac:dyDescent="0.3">
      <c r="A34" s="19"/>
      <c r="B34" s="20"/>
      <c r="C34" s="20"/>
      <c r="D34" s="26"/>
      <c r="E34" s="22"/>
    </row>
    <row r="35" spans="1:6" s="17" customFormat="1" x14ac:dyDescent="0.3">
      <c r="A35" s="11"/>
      <c r="B35" s="15" t="s">
        <v>8</v>
      </c>
      <c r="C35" s="15"/>
      <c r="D35" s="30"/>
      <c r="E35" s="16"/>
    </row>
    <row r="36" spans="1:6" s="17" customFormat="1" ht="30" customHeight="1" x14ac:dyDescent="0.3">
      <c r="A36" s="11"/>
      <c r="B36" s="15"/>
      <c r="C36" s="15"/>
      <c r="D36" s="21"/>
      <c r="E36" s="16"/>
    </row>
    <row r="37" spans="1:6" s="17" customFormat="1" ht="62.25" customHeight="1" x14ac:dyDescent="0.3">
      <c r="A37" s="11"/>
      <c r="B37" s="62" t="s">
        <v>9</v>
      </c>
      <c r="C37" s="12"/>
      <c r="D37" s="18"/>
      <c r="E37" s="16"/>
    </row>
    <row r="38" spans="1:6" s="17" customFormat="1" ht="25.5" customHeight="1" x14ac:dyDescent="0.3">
      <c r="A38" s="11"/>
      <c r="B38" s="15"/>
      <c r="C38" s="15"/>
      <c r="D38" s="15"/>
      <c r="E38" s="16"/>
    </row>
    <row r="39" spans="1:6" s="14" customFormat="1" x14ac:dyDescent="0.3">
      <c r="A39" s="11"/>
      <c r="B39" s="12" t="s">
        <v>10</v>
      </c>
      <c r="C39" s="12"/>
      <c r="D39" s="12"/>
      <c r="E39" s="13"/>
    </row>
    <row r="40" spans="1:6" s="17" customFormat="1" x14ac:dyDescent="0.3">
      <c r="A40" s="11"/>
      <c r="B40" s="15" t="s">
        <v>2</v>
      </c>
      <c r="C40" s="15"/>
      <c r="D40" s="30"/>
      <c r="E40" s="16"/>
    </row>
    <row r="41" spans="1:6" s="23" customFormat="1" ht="9" customHeight="1" x14ac:dyDescent="0.3">
      <c r="A41" s="19"/>
      <c r="B41" s="20"/>
      <c r="C41" s="20"/>
      <c r="D41" s="26"/>
      <c r="E41" s="22"/>
    </row>
    <row r="42" spans="1:6" s="17" customFormat="1" x14ac:dyDescent="0.3">
      <c r="A42" s="11"/>
      <c r="B42" s="15" t="s">
        <v>3</v>
      </c>
      <c r="C42" s="15"/>
      <c r="D42" s="30"/>
      <c r="E42" s="16"/>
    </row>
    <row r="43" spans="1:6" s="17" customFormat="1" ht="25.5" customHeight="1" x14ac:dyDescent="0.3">
      <c r="A43" s="11"/>
      <c r="B43" s="15"/>
      <c r="C43" s="15"/>
      <c r="D43" s="21"/>
      <c r="E43" s="16"/>
    </row>
    <row r="44" spans="1:6" s="27" customFormat="1" ht="15.75" customHeight="1" x14ac:dyDescent="0.3">
      <c r="A44" s="11"/>
      <c r="B44" s="24" t="s">
        <v>11</v>
      </c>
      <c r="C44" s="24"/>
      <c r="D44" s="25"/>
      <c r="E44" s="26"/>
      <c r="F44" s="17"/>
    </row>
    <row r="45" spans="1:6" s="27" customFormat="1" ht="7.5" customHeight="1" x14ac:dyDescent="0.3">
      <c r="A45" s="11"/>
      <c r="B45" s="24"/>
      <c r="C45" s="24"/>
      <c r="D45" s="25"/>
      <c r="E45" s="26"/>
      <c r="F45" s="17"/>
    </row>
    <row r="46" spans="1:6" s="27" customFormat="1" ht="15.75" customHeight="1" x14ac:dyDescent="0.3">
      <c r="A46" s="11"/>
      <c r="B46" s="24"/>
      <c r="C46" s="25" t="s">
        <v>12</v>
      </c>
      <c r="D46" s="31"/>
      <c r="E46" s="26"/>
      <c r="F46" s="17"/>
    </row>
    <row r="47" spans="1:6" s="27" customFormat="1" ht="7.5" customHeight="1" x14ac:dyDescent="0.3">
      <c r="A47" s="11"/>
      <c r="B47" s="24"/>
      <c r="C47" s="25"/>
      <c r="D47" s="32"/>
      <c r="E47" s="26"/>
      <c r="F47" s="17"/>
    </row>
    <row r="48" spans="1:6" s="17" customFormat="1" x14ac:dyDescent="0.3">
      <c r="A48" s="11"/>
      <c r="B48" s="15"/>
      <c r="C48" s="25" t="s">
        <v>13</v>
      </c>
      <c r="D48" s="31"/>
      <c r="E48" s="16"/>
    </row>
    <row r="49" spans="1:5" s="17" customFormat="1" x14ac:dyDescent="0.3">
      <c r="A49" s="11"/>
      <c r="B49" s="15"/>
      <c r="C49" s="25"/>
      <c r="D49" s="28"/>
      <c r="E49" s="16"/>
    </row>
    <row r="50" spans="1:5" s="14" customFormat="1" x14ac:dyDescent="0.3">
      <c r="A50" s="11"/>
      <c r="B50" s="12" t="s">
        <v>14</v>
      </c>
      <c r="C50" s="12"/>
      <c r="D50" s="12"/>
      <c r="E50" s="13"/>
    </row>
    <row r="51" spans="1:5" s="17" customFormat="1" x14ac:dyDescent="0.3">
      <c r="A51" s="11"/>
      <c r="B51" s="15" t="s">
        <v>15</v>
      </c>
      <c r="C51" s="15"/>
      <c r="D51" s="30"/>
      <c r="E51" s="16"/>
    </row>
    <row r="52" spans="1:5" s="23" customFormat="1" ht="9" customHeight="1" x14ac:dyDescent="0.3">
      <c r="A52" s="19"/>
      <c r="B52" s="20"/>
      <c r="C52" s="20"/>
      <c r="D52" s="26"/>
      <c r="E52" s="22"/>
    </row>
    <row r="53" spans="1:5" s="17" customFormat="1" x14ac:dyDescent="0.3">
      <c r="A53" s="11"/>
      <c r="B53" s="12" t="s">
        <v>41</v>
      </c>
      <c r="C53" s="15"/>
      <c r="D53" s="33"/>
      <c r="E53" s="16"/>
    </row>
    <row r="54" spans="1:5" s="23" customFormat="1" ht="9" customHeight="1" x14ac:dyDescent="0.3">
      <c r="A54" s="19"/>
      <c r="B54" s="68"/>
      <c r="C54" s="20"/>
      <c r="D54" s="34"/>
      <c r="E54" s="22"/>
    </row>
    <row r="55" spans="1:5" s="17" customFormat="1" x14ac:dyDescent="0.3">
      <c r="A55" s="11"/>
      <c r="B55" s="12" t="s">
        <v>49</v>
      </c>
      <c r="C55" s="15"/>
      <c r="D55" s="33"/>
      <c r="E55" s="16"/>
    </row>
    <row r="56" spans="1:5" s="23" customFormat="1" ht="9" customHeight="1" x14ac:dyDescent="0.3">
      <c r="A56" s="19"/>
      <c r="B56" s="20"/>
      <c r="C56" s="20"/>
      <c r="D56" s="26"/>
      <c r="E56" s="22"/>
    </row>
    <row r="57" spans="1:5" s="17" customFormat="1" x14ac:dyDescent="0.3">
      <c r="A57" s="11"/>
      <c r="B57" s="15" t="s">
        <v>16</v>
      </c>
      <c r="C57" s="15"/>
      <c r="D57" s="30"/>
      <c r="E57" s="16"/>
    </row>
    <row r="58" spans="1:5" s="17" customFormat="1" ht="12" customHeight="1" x14ac:dyDescent="0.3">
      <c r="A58" s="11"/>
      <c r="B58" s="15"/>
      <c r="C58" s="15"/>
      <c r="D58" s="15"/>
      <c r="E58" s="16"/>
    </row>
    <row r="59" spans="1:5" s="17" customFormat="1" x14ac:dyDescent="0.3">
      <c r="A59" s="29"/>
      <c r="E59" s="16"/>
    </row>
    <row r="60" spans="1:5" s="17" customFormat="1" x14ac:dyDescent="0.3">
      <c r="A60" s="29"/>
      <c r="E60" s="16"/>
    </row>
    <row r="61" spans="1:5" s="17" customFormat="1" x14ac:dyDescent="0.3">
      <c r="A61" s="29"/>
      <c r="E61" s="16"/>
    </row>
    <row r="62" spans="1:5" s="17" customFormat="1" x14ac:dyDescent="0.3">
      <c r="A62" s="29"/>
      <c r="E62" s="16"/>
    </row>
    <row r="63" spans="1:5" s="17" customFormat="1" x14ac:dyDescent="0.3">
      <c r="A63" s="29"/>
      <c r="E63" s="16"/>
    </row>
    <row r="64" spans="1:5" s="17" customFormat="1" x14ac:dyDescent="0.3">
      <c r="A64" s="29"/>
      <c r="E64" s="16"/>
    </row>
    <row r="65" spans="1:5" s="17" customFormat="1" x14ac:dyDescent="0.3">
      <c r="A65" s="29"/>
      <c r="E65" s="16"/>
    </row>
    <row r="66" spans="1:5" s="17" customFormat="1" x14ac:dyDescent="0.3">
      <c r="A66" s="29"/>
      <c r="E66" s="16"/>
    </row>
  </sheetData>
  <mergeCells count="2">
    <mergeCell ref="A5:D5"/>
    <mergeCell ref="B1:D1"/>
  </mergeCells>
  <phoneticPr fontId="11" type="noConversion"/>
  <dataValidations count="2">
    <dataValidation operator="equal" allowBlank="1" showInputMessage="1" showErrorMessage="1" error="Die Bankleitzahl muss 8 Stellen umfassen" sqref="D55"/>
    <dataValidation type="date" errorStyle="information" allowBlank="1" showInputMessage="1" showErrorMessage="1" error="Bitte gültiges Datum eingeben" sqref="D46:D48">
      <formula1>41274</formula1>
      <formula2>42369</formula2>
    </dataValidation>
  </dataValidations>
  <pageMargins left="0.41" right="0.4" top="0.72" bottom="0.984251969" header="0.4921259845" footer="0.492125984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tabSelected="1" topLeftCell="A7" workbookViewId="0">
      <selection activeCell="C7" sqref="C7"/>
    </sheetView>
  </sheetViews>
  <sheetFormatPr baseColWidth="10" defaultRowHeight="16.8" x14ac:dyDescent="0.3"/>
  <cols>
    <col min="1" max="1" width="127.33203125" style="65" customWidth="1"/>
  </cols>
  <sheetData>
    <row r="1" spans="1:1" x14ac:dyDescent="0.25">
      <c r="A1" s="64" t="s">
        <v>17</v>
      </c>
    </row>
    <row r="2" spans="1:1" ht="9" customHeight="1" x14ac:dyDescent="0.25">
      <c r="A2" s="64"/>
    </row>
    <row r="3" spans="1:1" x14ac:dyDescent="0.25">
      <c r="A3" s="64" t="s">
        <v>18</v>
      </c>
    </row>
    <row r="4" spans="1:1" ht="57" customHeight="1" x14ac:dyDescent="0.25">
      <c r="A4" s="63"/>
    </row>
    <row r="6" spans="1:1" x14ac:dyDescent="0.25">
      <c r="A6" s="64" t="s">
        <v>19</v>
      </c>
    </row>
    <row r="7" spans="1:1" ht="53.25" customHeight="1" x14ac:dyDescent="0.25">
      <c r="A7" s="63"/>
    </row>
    <row r="8" spans="1:1" x14ac:dyDescent="0.3">
      <c r="A8" s="60"/>
    </row>
    <row r="9" spans="1:1" x14ac:dyDescent="0.25">
      <c r="A9" s="64" t="s">
        <v>20</v>
      </c>
    </row>
    <row r="10" spans="1:1" ht="60" customHeight="1" x14ac:dyDescent="0.25">
      <c r="A10" s="63"/>
    </row>
    <row r="11" spans="1:1" x14ac:dyDescent="0.25">
      <c r="A11" s="64"/>
    </row>
    <row r="12" spans="1:1" x14ac:dyDescent="0.25">
      <c r="A12" s="64" t="s">
        <v>21</v>
      </c>
    </row>
    <row r="13" spans="1:1" ht="16.5" customHeight="1" x14ac:dyDescent="0.25">
      <c r="A13" s="73"/>
    </row>
    <row r="14" spans="1:1" ht="16.5" customHeight="1" x14ac:dyDescent="0.25">
      <c r="A14" s="74"/>
    </row>
    <row r="15" spans="1:1" ht="16.5" customHeight="1" x14ac:dyDescent="0.25">
      <c r="A15" s="74"/>
    </row>
    <row r="16" spans="1:1" ht="16.5" customHeight="1" x14ac:dyDescent="0.25">
      <c r="A16" s="74"/>
    </row>
    <row r="17" spans="1:1" ht="16.5" customHeight="1" x14ac:dyDescent="0.25">
      <c r="A17" s="75"/>
    </row>
    <row r="18" spans="1:1" x14ac:dyDescent="0.3">
      <c r="A18" s="61"/>
    </row>
    <row r="19" spans="1:1" x14ac:dyDescent="0.3">
      <c r="A19" s="66" t="s">
        <v>22</v>
      </c>
    </row>
    <row r="20" spans="1:1" ht="54.75" customHeight="1" x14ac:dyDescent="0.25">
      <c r="A20" s="63"/>
    </row>
    <row r="21" spans="1:1" x14ac:dyDescent="0.3">
      <c r="A21" s="61"/>
    </row>
    <row r="22" spans="1:1" x14ac:dyDescent="0.3">
      <c r="A22" s="66" t="s">
        <v>51</v>
      </c>
    </row>
    <row r="23" spans="1:1" ht="48" customHeight="1" x14ac:dyDescent="0.25">
      <c r="A23" s="63"/>
    </row>
    <row r="24" spans="1:1" x14ac:dyDescent="0.3">
      <c r="A24" s="66"/>
    </row>
    <row r="25" spans="1:1" x14ac:dyDescent="0.3">
      <c r="A25" s="66" t="s">
        <v>23</v>
      </c>
    </row>
    <row r="26" spans="1:1" ht="48" customHeight="1" x14ac:dyDescent="0.25">
      <c r="A26" s="63"/>
    </row>
    <row r="27" spans="1:1" x14ac:dyDescent="0.3">
      <c r="A27" s="61"/>
    </row>
    <row r="28" spans="1:1" x14ac:dyDescent="0.3">
      <c r="A28" s="66" t="s">
        <v>24</v>
      </c>
    </row>
    <row r="29" spans="1:1" ht="63.75" customHeight="1" x14ac:dyDescent="0.25">
      <c r="A29" s="63"/>
    </row>
  </sheetData>
  <mergeCells count="1">
    <mergeCell ref="A13:A17"/>
  </mergeCells>
  <phoneticPr fontId="11" type="noConversion"/>
  <pageMargins left="0.45" right="0.33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10" sqref="E10"/>
    </sheetView>
  </sheetViews>
  <sheetFormatPr baseColWidth="10" defaultRowHeight="16.8" x14ac:dyDescent="0.3"/>
  <cols>
    <col min="1" max="1" width="40.6640625" style="38" customWidth="1"/>
    <col min="2" max="2" width="16.5546875" style="36" customWidth="1"/>
    <col min="3" max="3" width="31" style="45" customWidth="1"/>
    <col min="4" max="4" width="12.88671875" style="38" customWidth="1"/>
  </cols>
  <sheetData>
    <row r="1" spans="1:5" s="40" customFormat="1" x14ac:dyDescent="0.3">
      <c r="A1" s="39" t="s">
        <v>25</v>
      </c>
      <c r="B1" s="41"/>
      <c r="C1" s="39"/>
      <c r="D1" s="39"/>
      <c r="E1" s="55"/>
    </row>
    <row r="2" spans="1:5" s="40" customFormat="1" ht="19.5" customHeight="1" x14ac:dyDescent="0.3">
      <c r="A2" s="42" t="s">
        <v>26</v>
      </c>
      <c r="B2" s="37"/>
      <c r="C2" s="67">
        <v>0</v>
      </c>
      <c r="D2" s="39"/>
      <c r="E2" s="55"/>
    </row>
    <row r="3" spans="1:5" s="57" customFormat="1" ht="9.75" customHeight="1" x14ac:dyDescent="0.3">
      <c r="A3" s="37"/>
      <c r="B3" s="37"/>
      <c r="C3" s="43"/>
      <c r="D3" s="41"/>
      <c r="E3" s="56"/>
    </row>
    <row r="4" spans="1:5" s="40" customFormat="1" x14ac:dyDescent="0.3">
      <c r="A4" s="35" t="s">
        <v>50</v>
      </c>
      <c r="B4" s="44"/>
      <c r="C4" s="67">
        <v>0</v>
      </c>
      <c r="D4" s="38"/>
    </row>
    <row r="5" spans="1:5" s="57" customFormat="1" ht="9.75" customHeight="1" x14ac:dyDescent="0.3">
      <c r="A5" s="37"/>
      <c r="B5" s="37"/>
      <c r="C5" s="43"/>
      <c r="D5" s="41"/>
      <c r="E5" s="56"/>
    </row>
    <row r="6" spans="1:5" s="40" customFormat="1" x14ac:dyDescent="0.3">
      <c r="A6" s="35" t="s">
        <v>27</v>
      </c>
      <c r="B6" s="44"/>
      <c r="C6" s="67">
        <v>0</v>
      </c>
      <c r="D6" s="38"/>
    </row>
    <row r="7" spans="1:5" s="40" customFormat="1" x14ac:dyDescent="0.3">
      <c r="A7" s="35"/>
      <c r="B7" s="44"/>
      <c r="C7" s="45"/>
      <c r="D7" s="38"/>
    </row>
    <row r="8" spans="1:5" s="40" customFormat="1" ht="18" thickBot="1" x14ac:dyDescent="0.35">
      <c r="A8" s="46" t="s">
        <v>28</v>
      </c>
      <c r="B8" s="36"/>
      <c r="C8" s="47">
        <f>C6+C4+C2</f>
        <v>0</v>
      </c>
      <c r="D8" s="38"/>
    </row>
    <row r="9" spans="1:5" s="40" customFormat="1" ht="17.399999999999999" thickTop="1" x14ac:dyDescent="0.3">
      <c r="A9" s="38"/>
      <c r="B9" s="36"/>
      <c r="C9" s="45"/>
      <c r="D9" s="38"/>
    </row>
    <row r="10" spans="1:5" s="40" customFormat="1" x14ac:dyDescent="0.3">
      <c r="A10" s="38"/>
      <c r="B10" s="36"/>
      <c r="C10" s="45"/>
      <c r="D10" s="38"/>
    </row>
    <row r="11" spans="1:5" s="58" customFormat="1" x14ac:dyDescent="0.3">
      <c r="A11" s="38" t="s">
        <v>29</v>
      </c>
      <c r="B11" s="36"/>
      <c r="C11" s="45"/>
      <c r="D11" s="38"/>
    </row>
    <row r="12" spans="1:5" s="40" customFormat="1" x14ac:dyDescent="0.3">
      <c r="A12" s="35" t="s">
        <v>30</v>
      </c>
      <c r="B12" s="44"/>
      <c r="C12" s="67">
        <v>0</v>
      </c>
      <c r="D12" s="38"/>
    </row>
    <row r="13" spans="1:5" s="57" customFormat="1" ht="9.75" customHeight="1" x14ac:dyDescent="0.3">
      <c r="A13" s="37"/>
      <c r="B13" s="37"/>
      <c r="C13" s="43"/>
      <c r="D13" s="41"/>
      <c r="E13" s="56"/>
    </row>
    <row r="14" spans="1:5" s="40" customFormat="1" x14ac:dyDescent="0.3">
      <c r="A14" s="35" t="s">
        <v>31</v>
      </c>
      <c r="B14" s="48" t="s">
        <v>46</v>
      </c>
      <c r="C14" s="67">
        <v>0</v>
      </c>
      <c r="D14" s="38"/>
    </row>
    <row r="15" spans="1:5" s="40" customFormat="1" x14ac:dyDescent="0.3">
      <c r="A15" s="35"/>
      <c r="B15" s="48" t="s">
        <v>32</v>
      </c>
      <c r="C15" s="67">
        <v>0</v>
      </c>
      <c r="D15" s="38"/>
    </row>
    <row r="16" spans="1:5" s="40" customFormat="1" x14ac:dyDescent="0.3">
      <c r="A16" s="35"/>
      <c r="B16" s="48" t="s">
        <v>33</v>
      </c>
      <c r="C16" s="67">
        <v>0</v>
      </c>
      <c r="D16" s="38"/>
    </row>
    <row r="17" spans="1:4" s="40" customFormat="1" x14ac:dyDescent="0.3">
      <c r="A17" s="35"/>
      <c r="B17" s="48" t="s">
        <v>48</v>
      </c>
      <c r="C17" s="67">
        <v>0</v>
      </c>
      <c r="D17" s="49"/>
    </row>
    <row r="18" spans="1:4" s="40" customFormat="1" x14ac:dyDescent="0.3">
      <c r="A18" s="38"/>
      <c r="B18" s="36"/>
      <c r="C18" s="45"/>
      <c r="D18" s="38"/>
    </row>
    <row r="19" spans="1:4" s="40" customFormat="1" ht="18" thickBot="1" x14ac:dyDescent="0.35">
      <c r="A19" s="46" t="s">
        <v>34</v>
      </c>
      <c r="B19" s="36"/>
      <c r="C19" s="47">
        <f>C12+C14+C15+C16+C17</f>
        <v>0</v>
      </c>
      <c r="D19" s="50"/>
    </row>
    <row r="20" spans="1:4" s="40" customFormat="1" ht="18" thickTop="1" x14ac:dyDescent="0.35">
      <c r="A20" s="38"/>
      <c r="B20" s="36"/>
      <c r="C20" s="51" t="str">
        <f>IF(D19=0,"",IF(D19&gt;0,"Aufwand stimmt nicht mit Finanzierung überein",IF(D19&lt;0,"Aufwand stimmt nicht mit Finanzierung überein")))</f>
        <v/>
      </c>
      <c r="D20" s="38"/>
    </row>
    <row r="21" spans="1:4" s="40" customFormat="1" ht="25.5" customHeight="1" x14ac:dyDescent="0.3">
      <c r="A21" s="38" t="s">
        <v>35</v>
      </c>
      <c r="B21" s="36"/>
      <c r="C21" s="45"/>
      <c r="D21" s="38"/>
    </row>
    <row r="22" spans="1:4" s="40" customFormat="1" ht="38.25" customHeight="1" x14ac:dyDescent="0.25">
      <c r="A22" s="76" t="s">
        <v>36</v>
      </c>
      <c r="B22" s="76"/>
      <c r="C22" s="76"/>
      <c r="D22" s="76"/>
    </row>
    <row r="23" spans="1:4" s="40" customFormat="1" ht="32.25" customHeight="1" x14ac:dyDescent="0.25">
      <c r="A23" s="76" t="s">
        <v>37</v>
      </c>
      <c r="B23" s="76"/>
      <c r="C23" s="76"/>
      <c r="D23" s="76"/>
    </row>
    <row r="24" spans="1:4" s="40" customFormat="1" ht="31.5" customHeight="1" x14ac:dyDescent="0.25">
      <c r="A24" s="76" t="s">
        <v>38</v>
      </c>
      <c r="B24" s="76"/>
      <c r="C24" s="76"/>
      <c r="D24" s="76"/>
    </row>
    <row r="26" spans="1:4" s="58" customFormat="1" ht="72.75" customHeight="1" x14ac:dyDescent="0.3">
      <c r="A26" s="36"/>
      <c r="B26" s="36"/>
      <c r="C26" s="52"/>
      <c r="D26" s="36"/>
    </row>
    <row r="27" spans="1:4" s="59" customFormat="1" ht="34.5" customHeight="1" x14ac:dyDescent="0.3">
      <c r="A27" s="53" t="s">
        <v>39</v>
      </c>
      <c r="B27" s="77" t="s">
        <v>47</v>
      </c>
      <c r="C27" s="77"/>
      <c r="D27" s="54"/>
    </row>
  </sheetData>
  <mergeCells count="4">
    <mergeCell ref="A22:D22"/>
    <mergeCell ref="A23:D23"/>
    <mergeCell ref="A24:D24"/>
    <mergeCell ref="B27:C27"/>
  </mergeCells>
  <phoneticPr fontId="11" type="noConversion"/>
  <conditionalFormatting sqref="C19">
    <cfRule type="cellIs" dxfId="1" priority="1" stopIfTrue="1" operator="notEqual">
      <formula>$C$8</formula>
    </cfRule>
  </conditionalFormatting>
  <conditionalFormatting sqref="C8">
    <cfRule type="cellIs" dxfId="0" priority="2" stopIfTrue="1" operator="notEqual">
      <formula>$C$19</formula>
    </cfRule>
  </conditionalFormatting>
  <dataValidations count="1">
    <dataValidation type="decimal" allowBlank="1" showInputMessage="1" showErrorMessage="1" error="Einzelbeträge sind begrenzt bis 1 Mio.Euro !" sqref="C14:C17 C12 C6 C4 C2">
      <formula1>0</formula1>
      <formula2>1000000</formula2>
    </dataValidation>
  </dataValidations>
  <pageMargins left="0.45" right="0.49" top="0.984251969" bottom="0.984251969" header="0.4921259845" footer="0.49212598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Antragsdaten</vt:lpstr>
      <vt:lpstr>Maßnahmebeschreibung</vt:lpstr>
      <vt:lpstr>Finanzierungsplan</vt:lpstr>
    </vt:vector>
  </TitlesOfParts>
  <Company>Herrmann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Herrmann</dc:creator>
  <cp:lastModifiedBy>Pirmin</cp:lastModifiedBy>
  <cp:lastPrinted>2013-05-23T09:01:00Z</cp:lastPrinted>
  <dcterms:created xsi:type="dcterms:W3CDTF">2013-05-23T08:38:20Z</dcterms:created>
  <dcterms:modified xsi:type="dcterms:W3CDTF">2019-01-21T19:32:25Z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